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<sst xmlns="http://schemas.openxmlformats.org/spreadsheetml/2006/main" count="332" uniqueCount="192">
  <si>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</si>
  <si>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</si>
  <si>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</si>
  <si>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</si>
  <si>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</si>
  <si>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</si>
  <si>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</si>
  <si>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</si>
  <si>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</si>
  <si>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</si>
  <si>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</si>
  <si>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</si>
  <si>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</si>
  <si>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</si>
  <si>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</si>
  <si>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</si>
  <si>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</si>
  <si>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</si>
  <si>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</si>
  <si>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</si>
  <si>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</si>
  <si>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</si>
  <si>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</si>
  <si>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</si>
  <si>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</si>
  <si>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</si>
  <si>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</si>
  <si>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</si>
  <si>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</si>
  <si>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</si>
  <si>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</si>
  <si>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</si>
  <si>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</si>
  <si>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</si>
  <si>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</si>
  <si>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</si>
  <si>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</si>
  <si>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</si>
  <si>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</si>
  <si>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</si>
  <si>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</si>
  <si>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</si>
  <si>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</si>
  <si>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</si>
  <si>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</si>
  <si>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</si>
  <si>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</si>
  <si>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</si>
  <si>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</si>
  <si>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</si>
  <si>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</si>
  <si>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</si>
  <si>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</si>
  <si>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</si>
  <si>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</si>
  <si>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</si>
  <si>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</si>
  <si>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</si>
  <si>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</si>
  <si>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</si>
  <si>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</si>
  <si>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</si>
  <si>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</si>
  <si>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</si>
  <si>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</si>
  <si>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</si>
  <si>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</si>
  <si>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</si>
  <si>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</si>
  <si>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</si>
  <si>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</si>
  <si>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</si>
  <si>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</si>
  <si>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</si>
  <si>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</si>
  <si>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</si>
  <si>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</si>
  <si>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</si>
  <si>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</si>
  <si>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</si>
  <si>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</si>
  <si>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</si>
  <si>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</si>
  <si>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Юнцев А.А.</t>
  </si>
  <si>
    <t>Волгоградская область</t>
  </si>
  <si>
    <t>17.12.2010 г.</t>
  </si>
  <si>
    <t>Арбитражный суд Ростовской области</t>
  </si>
  <si>
    <t>Ермолаева В.Н.</t>
  </si>
  <si>
    <t>ООО "Вектор"</t>
  </si>
  <si>
    <t>Ростовская область</t>
  </si>
  <si>
    <t>Наблюдение</t>
  </si>
  <si>
    <t>Об отстранении временного управляющего</t>
  </si>
  <si>
    <t>27.12.2010 г.</t>
  </si>
  <si>
    <t>МРИ ФНС №8 по Волгоградской области</t>
  </si>
  <si>
    <t>ООО "ОМППКХ"</t>
  </si>
  <si>
    <t>Об взыскании убытков кассационная жалоба</t>
  </si>
  <si>
    <t>за отчетный период с  1     января 2011 года по  1 февраля 2011 года</t>
  </si>
  <si>
    <t>11.01.2011г.</t>
  </si>
  <si>
    <t>ИФНС по г. Георгиевску Ставропольского края</t>
  </si>
  <si>
    <t>Неумывайкин А.А.</t>
  </si>
  <si>
    <t>ООО "Стеклотара"</t>
  </si>
  <si>
    <t>Ставропольский край</t>
  </si>
  <si>
    <t>О нарушении ст.143 п.1</t>
  </si>
  <si>
    <t>МРИ ФНС №1 по РТ</t>
  </si>
  <si>
    <t>11.01.2011 г.</t>
  </si>
  <si>
    <t>Гайнуллин К.М.</t>
  </si>
  <si>
    <t>ООО "Строительное управление"</t>
  </si>
  <si>
    <t>Республика Татарстан</t>
  </si>
  <si>
    <t>10.12.2010г.</t>
  </si>
  <si>
    <t>МРИ ФНС по Ленинскому р-ну гг. Н.Новгород</t>
  </si>
  <si>
    <t>Ратников В.В.</t>
  </si>
  <si>
    <t>ООО "МПК Нижегородский деликатес"</t>
  </si>
  <si>
    <t>Нижегородская область</t>
  </si>
  <si>
    <t>О взыскании денежных средств</t>
  </si>
  <si>
    <t>1 Арбитражный апелляционный суд</t>
  </si>
  <si>
    <t>14.01.2011г.</t>
  </si>
  <si>
    <t>Отзыв на иск</t>
  </si>
  <si>
    <t>14.01.11.г.</t>
  </si>
  <si>
    <t>№14-а/30-д</t>
  </si>
  <si>
    <t>11.01.11г.</t>
  </si>
  <si>
    <t>№9-а/10-д</t>
  </si>
  <si>
    <t>27.12.10г.</t>
  </si>
  <si>
    <t>ФНС по Заводскому району г. Саратова</t>
  </si>
  <si>
    <t>Переплетов Р.Б.</t>
  </si>
  <si>
    <t>ООО "СвязьСтройСервис"</t>
  </si>
  <si>
    <t>28.12.10г.</t>
  </si>
  <si>
    <t>ФНС №2 по Орловской области</t>
  </si>
  <si>
    <t>Высоцкая Н.И.</t>
  </si>
  <si>
    <t>ПКФ "Альянс"</t>
  </si>
  <si>
    <t>Орловская область</t>
  </si>
  <si>
    <t>14,12.10г.</t>
  </si>
  <si>
    <t>МРИ ФНС №3 по Краснодарскому краю</t>
  </si>
  <si>
    <t>Лукьяшко А.Н.</t>
  </si>
  <si>
    <t>ООО "Мета"</t>
  </si>
  <si>
    <t>29.12.10г. №1147-д</t>
  </si>
  <si>
    <t>18.01.11г.</t>
  </si>
  <si>
    <t>УФРС по Ставропольскому краю</t>
  </si>
  <si>
    <t>24.01.11г.</t>
  </si>
  <si>
    <t>МРИ ФНС №35 по РБ</t>
  </si>
  <si>
    <t>Каюмов И.М.</t>
  </si>
  <si>
    <t>ООО "База строительной комплектации"</t>
  </si>
  <si>
    <t>РБ</t>
  </si>
  <si>
    <t>УФРС по Кемеровской области</t>
  </si>
  <si>
    <t>Захаров А.В.</t>
  </si>
  <si>
    <t>ООО СК "Каскад"</t>
  </si>
  <si>
    <t>Кемеровская область</t>
  </si>
  <si>
    <t>Нарушение законодательства и уплата 2500 р. штрафа</t>
  </si>
  <si>
    <t>УФРС по РТ</t>
  </si>
  <si>
    <t>РТ</t>
  </si>
  <si>
    <t>нарушение законодательства</t>
  </si>
  <si>
    <t>отказ в иске</t>
  </si>
  <si>
    <t>№59-д</t>
  </si>
  <si>
    <t>приостановлено членство на 6 мес.</t>
  </si>
  <si>
    <t>№62-д</t>
  </si>
  <si>
    <t>21.01.11г.</t>
  </si>
  <si>
    <t>№1-у и 63-д</t>
  </si>
  <si>
    <t>СХПК "Вязовский"</t>
  </si>
  <si>
    <t>КФХ "Весна"</t>
  </si>
  <si>
    <t>СПК "Малоозерский"</t>
  </si>
  <si>
    <t>25.01.11г.</t>
  </si>
  <si>
    <t>№70-д</t>
  </si>
  <si>
    <t>промежуточный ответ, продление. Нет нарушений</t>
  </si>
  <si>
    <t>предупреждение</t>
  </si>
  <si>
    <t>№71-д</t>
  </si>
  <si>
    <t>№2-у</t>
  </si>
  <si>
    <t>дело завершено</t>
  </si>
  <si>
    <t>26.01.11г.</t>
  </si>
  <si>
    <t>№34-а</t>
  </si>
  <si>
    <t>дело завершаеся</t>
  </si>
  <si>
    <t>№35-а</t>
  </si>
  <si>
    <t>27.01.11г.</t>
  </si>
  <si>
    <t>Юрлов В.А.</t>
  </si>
  <si>
    <t>Коростылева Е.А.</t>
  </si>
  <si>
    <t>ЗАО "Нижегородский лизинговый центр"</t>
  </si>
  <si>
    <t>Московская межрегиональная транспортная прокуратура</t>
  </si>
  <si>
    <t>Пресняков И.А.</t>
  </si>
  <si>
    <t>ООО "Авиакомпания "ИНТЕРАВИА"</t>
  </si>
  <si>
    <t>г. Москва</t>
  </si>
  <si>
    <t>28.01.11г</t>
  </si>
  <si>
    <t>№79-д</t>
  </si>
  <si>
    <t>№74-д</t>
  </si>
  <si>
    <t>28.01.11г.</t>
  </si>
  <si>
    <t>№ 37-а</t>
  </si>
  <si>
    <t>Федеральный арбитражный суд С-Кавказского округа</t>
  </si>
  <si>
    <t>Прокопенко И.И.</t>
  </si>
  <si>
    <t>ООО "Сигма-Принт"</t>
  </si>
  <si>
    <t>№39-а</t>
  </si>
  <si>
    <t>15 апелляционный Арбитражный суд</t>
  </si>
  <si>
    <t>ООО "Фортуна и К"</t>
  </si>
  <si>
    <t>№28.01.11г.</t>
  </si>
  <si>
    <t>№40-а</t>
  </si>
  <si>
    <t>наблюдение и конкурсное производство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</si>
</sst>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95" zoomScaleNormal="95" workbookViewId="0" topLeftCell="A37">
      <selection activeCell="D49" sqref="D49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19.5" customHeight="1">
      <c r="A2" s="17" t="s">
        <v>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s="5" customFormat="1" ht="62.25" customHeight="1">
      <c r="A4" s="15" t="s">
        <v>0</v>
      </c>
      <c r="B4" s="15" t="s">
        <v>2</v>
      </c>
      <c r="C4" s="15" t="s">
        <v>9</v>
      </c>
      <c r="D4" s="15" t="s">
        <v>1</v>
      </c>
      <c r="E4" s="15" t="s">
        <v>13</v>
      </c>
      <c r="F4" s="15" t="s">
        <v>14</v>
      </c>
      <c r="G4" s="15" t="s">
        <v>6</v>
      </c>
      <c r="H4" s="15" t="s">
        <v>8</v>
      </c>
      <c r="I4" s="15" t="s">
        <v>4</v>
      </c>
      <c r="J4" s="15" t="s">
        <v>3</v>
      </c>
      <c r="K4" s="15" t="s">
        <v>5</v>
      </c>
      <c r="L4" s="15" t="s">
        <v>10</v>
      </c>
      <c r="M4" s="15"/>
      <c r="N4" s="15" t="s">
        <v>15</v>
      </c>
      <c r="O4" s="9"/>
    </row>
    <row r="5" spans="1:15" s="5" customFormat="1" ht="73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6" t="s">
        <v>11</v>
      </c>
      <c r="M5" s="6" t="s">
        <v>12</v>
      </c>
      <c r="N5" s="15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4">
        <v>2</v>
      </c>
      <c r="B18" s="14" t="s">
        <v>78</v>
      </c>
      <c r="C18" s="14" t="s">
        <v>79</v>
      </c>
      <c r="D18" s="14" t="s">
        <v>80</v>
      </c>
      <c r="E18" s="14" t="s">
        <v>81</v>
      </c>
      <c r="F18" s="14" t="s">
        <v>18</v>
      </c>
      <c r="G18" s="14" t="s">
        <v>17</v>
      </c>
      <c r="H18" s="14" t="s">
        <v>55</v>
      </c>
      <c r="I18" s="14" t="s">
        <v>82</v>
      </c>
      <c r="J18" s="14"/>
      <c r="K18" s="14" t="s">
        <v>79</v>
      </c>
      <c r="L18" s="14"/>
      <c r="M18" s="14"/>
      <c r="N18" s="14"/>
    </row>
    <row r="19" spans="1:14" ht="98.25" customHeight="1">
      <c r="A19" s="10">
        <v>1</v>
      </c>
      <c r="B19" s="10" t="s">
        <v>85</v>
      </c>
      <c r="C19" s="10" t="s">
        <v>86</v>
      </c>
      <c r="D19" s="10" t="s">
        <v>87</v>
      </c>
      <c r="E19" s="10" t="s">
        <v>88</v>
      </c>
      <c r="F19" s="10" t="s">
        <v>89</v>
      </c>
      <c r="G19" s="10" t="s">
        <v>90</v>
      </c>
      <c r="H19" s="10" t="s">
        <v>91</v>
      </c>
      <c r="I19" s="10" t="s">
        <v>119</v>
      </c>
      <c r="J19" s="10" t="s">
        <v>72</v>
      </c>
      <c r="K19" s="10" t="s">
        <v>41</v>
      </c>
      <c r="L19" s="10" t="s">
        <v>119</v>
      </c>
      <c r="M19" s="10" t="s">
        <v>120</v>
      </c>
      <c r="N19" s="14"/>
    </row>
    <row r="20" spans="1:14" ht="98.25" customHeight="1">
      <c r="A20" s="10">
        <v>2</v>
      </c>
      <c r="B20" s="10" t="s">
        <v>135</v>
      </c>
      <c r="C20" s="10" t="s">
        <v>136</v>
      </c>
      <c r="D20" s="10" t="s">
        <v>99</v>
      </c>
      <c r="E20" s="10" t="s">
        <v>100</v>
      </c>
      <c r="F20" s="10" t="s">
        <v>101</v>
      </c>
      <c r="G20" s="10" t="s">
        <v>17</v>
      </c>
      <c r="H20" s="10" t="s">
        <v>102</v>
      </c>
      <c r="I20" s="10" t="s">
        <v>154</v>
      </c>
      <c r="J20" s="10" t="s">
        <v>152</v>
      </c>
      <c r="K20" s="10" t="s">
        <v>41</v>
      </c>
      <c r="L20" s="10" t="s">
        <v>154</v>
      </c>
      <c r="M20" s="10" t="s">
        <v>155</v>
      </c>
      <c r="N20" s="14"/>
    </row>
    <row r="21" spans="1:14" ht="98.25" customHeight="1">
      <c r="A21" s="10">
        <v>3</v>
      </c>
      <c r="B21" s="10" t="s">
        <v>92</v>
      </c>
      <c r="C21" s="10" t="s">
        <v>93</v>
      </c>
      <c r="D21" s="10" t="s">
        <v>83</v>
      </c>
      <c r="E21" s="10" t="s">
        <v>94</v>
      </c>
      <c r="F21" s="10" t="s">
        <v>84</v>
      </c>
      <c r="G21" s="10" t="s">
        <v>17</v>
      </c>
      <c r="H21" s="10" t="s">
        <v>95</v>
      </c>
      <c r="I21" s="10" t="s">
        <v>137</v>
      </c>
      <c r="J21" s="10" t="s">
        <v>150</v>
      </c>
      <c r="K21" s="10" t="s">
        <v>41</v>
      </c>
      <c r="L21" s="10" t="s">
        <v>137</v>
      </c>
      <c r="M21" s="10" t="s">
        <v>151</v>
      </c>
      <c r="N21" s="14"/>
    </row>
    <row r="22" spans="1:14" ht="98.25" customHeight="1">
      <c r="A22" s="10">
        <v>4</v>
      </c>
      <c r="B22" s="12" t="s">
        <v>97</v>
      </c>
      <c r="C22" s="10" t="s">
        <v>98</v>
      </c>
      <c r="D22" s="10" t="s">
        <v>99</v>
      </c>
      <c r="E22" s="10" t="s">
        <v>100</v>
      </c>
      <c r="F22" s="10" t="s">
        <v>101</v>
      </c>
      <c r="G22" s="10" t="s">
        <v>17</v>
      </c>
      <c r="H22" s="10" t="s">
        <v>102</v>
      </c>
      <c r="I22" s="10" t="s">
        <v>137</v>
      </c>
      <c r="J22" s="10" t="s">
        <v>152</v>
      </c>
      <c r="K22" s="10" t="s">
        <v>41</v>
      </c>
      <c r="L22" s="10" t="s">
        <v>137</v>
      </c>
      <c r="M22" s="10" t="s">
        <v>153</v>
      </c>
      <c r="N22" s="14"/>
    </row>
    <row r="23" spans="1:14" ht="98.25" customHeight="1">
      <c r="A23" s="10">
        <v>5</v>
      </c>
      <c r="B23" s="10" t="s">
        <v>104</v>
      </c>
      <c r="C23" s="10" t="s">
        <v>103</v>
      </c>
      <c r="D23" s="10" t="s">
        <v>105</v>
      </c>
      <c r="E23" s="10" t="s">
        <v>106</v>
      </c>
      <c r="F23" s="10" t="s">
        <v>107</v>
      </c>
      <c r="G23" s="10" t="s">
        <v>17</v>
      </c>
      <c r="H23" s="10" t="s">
        <v>40</v>
      </c>
      <c r="I23" s="10" t="s">
        <v>137</v>
      </c>
      <c r="J23" s="10" t="s">
        <v>162</v>
      </c>
      <c r="K23" s="10" t="s">
        <v>41</v>
      </c>
      <c r="L23" s="10" t="s">
        <v>159</v>
      </c>
      <c r="M23" s="10" t="s">
        <v>163</v>
      </c>
      <c r="N23" s="14"/>
    </row>
    <row r="24" spans="1:14" ht="98.25" customHeight="1">
      <c r="A24" s="10">
        <v>6</v>
      </c>
      <c r="B24" s="10" t="s">
        <v>121</v>
      </c>
      <c r="C24" s="10" t="s">
        <v>122</v>
      </c>
      <c r="D24" s="10" t="s">
        <v>123</v>
      </c>
      <c r="E24" s="10" t="s">
        <v>124</v>
      </c>
      <c r="F24" s="10" t="s">
        <v>50</v>
      </c>
      <c r="G24" s="10" t="s">
        <v>17</v>
      </c>
      <c r="H24" s="10" t="s">
        <v>40</v>
      </c>
      <c r="I24" s="10" t="s">
        <v>137</v>
      </c>
      <c r="J24" s="10" t="s">
        <v>72</v>
      </c>
      <c r="K24" s="10" t="s">
        <v>41</v>
      </c>
      <c r="L24" s="10" t="s">
        <v>166</v>
      </c>
      <c r="M24" s="10" t="s">
        <v>180</v>
      </c>
      <c r="N24" s="14"/>
    </row>
    <row r="25" spans="1:14" ht="98.25" customHeight="1">
      <c r="A25" s="10">
        <v>7</v>
      </c>
      <c r="B25" s="10" t="s">
        <v>130</v>
      </c>
      <c r="C25" s="10" t="s">
        <v>131</v>
      </c>
      <c r="D25" s="10" t="s">
        <v>132</v>
      </c>
      <c r="E25" s="10" t="s">
        <v>133</v>
      </c>
      <c r="F25" s="10" t="s">
        <v>23</v>
      </c>
      <c r="G25" s="10" t="s">
        <v>17</v>
      </c>
      <c r="H25" s="10" t="s">
        <v>40</v>
      </c>
      <c r="I25" s="10" t="s">
        <v>134</v>
      </c>
      <c r="J25" s="10" t="s">
        <v>161</v>
      </c>
      <c r="K25" s="10" t="s">
        <v>41</v>
      </c>
      <c r="L25" s="10" t="s">
        <v>159</v>
      </c>
      <c r="M25" s="10" t="s">
        <v>160</v>
      </c>
      <c r="N25" s="14"/>
    </row>
    <row r="26" spans="1:14" ht="98.25" customHeight="1">
      <c r="A26" s="10">
        <v>8</v>
      </c>
      <c r="B26" s="10" t="s">
        <v>125</v>
      </c>
      <c r="C26" s="10" t="s">
        <v>126</v>
      </c>
      <c r="D26" s="10" t="s">
        <v>127</v>
      </c>
      <c r="E26" s="10" t="s">
        <v>128</v>
      </c>
      <c r="F26" s="10" t="s">
        <v>129</v>
      </c>
      <c r="G26" s="10" t="s">
        <v>17</v>
      </c>
      <c r="H26" s="10" t="s">
        <v>40</v>
      </c>
      <c r="I26" s="10" t="s">
        <v>137</v>
      </c>
      <c r="J26" s="10" t="s">
        <v>72</v>
      </c>
      <c r="K26" s="10" t="s">
        <v>41</v>
      </c>
      <c r="L26" s="10" t="s">
        <v>178</v>
      </c>
      <c r="M26" s="10" t="s">
        <v>179</v>
      </c>
      <c r="N26" s="14"/>
    </row>
    <row r="27" spans="1:14" ht="98.25" customHeight="1">
      <c r="A27" s="10">
        <v>9</v>
      </c>
      <c r="B27" s="10" t="s">
        <v>137</v>
      </c>
      <c r="C27" s="10" t="s">
        <v>138</v>
      </c>
      <c r="D27" s="10" t="s">
        <v>139</v>
      </c>
      <c r="E27" s="10" t="s">
        <v>140</v>
      </c>
      <c r="F27" s="10" t="s">
        <v>141</v>
      </c>
      <c r="G27" s="10" t="s">
        <v>17</v>
      </c>
      <c r="H27" s="10" t="s">
        <v>40</v>
      </c>
      <c r="I27" s="10"/>
      <c r="J27" s="10"/>
      <c r="K27" s="10" t="s">
        <v>41</v>
      </c>
      <c r="L27" s="10"/>
      <c r="M27" s="10"/>
      <c r="N27" s="14"/>
    </row>
    <row r="28" spans="1:14" ht="98.25" customHeight="1">
      <c r="A28" s="10">
        <v>10</v>
      </c>
      <c r="B28" s="10" t="s">
        <v>137</v>
      </c>
      <c r="C28" s="10" t="s">
        <v>142</v>
      </c>
      <c r="D28" s="10" t="s">
        <v>143</v>
      </c>
      <c r="E28" s="10" t="s">
        <v>144</v>
      </c>
      <c r="F28" s="10" t="s">
        <v>145</v>
      </c>
      <c r="G28" s="10" t="s">
        <v>17</v>
      </c>
      <c r="H28" s="10" t="s">
        <v>146</v>
      </c>
      <c r="I28" s="10"/>
      <c r="J28" s="10"/>
      <c r="K28" s="10" t="s">
        <v>41</v>
      </c>
      <c r="L28" s="10"/>
      <c r="M28" s="10"/>
      <c r="N28" s="14"/>
    </row>
    <row r="29" spans="1:14" ht="98.25" customHeight="1">
      <c r="A29" s="10">
        <v>11</v>
      </c>
      <c r="B29" s="10" t="s">
        <v>119</v>
      </c>
      <c r="C29" s="10" t="s">
        <v>70</v>
      </c>
      <c r="D29" s="10" t="s">
        <v>123</v>
      </c>
      <c r="E29" s="10" t="s">
        <v>157</v>
      </c>
      <c r="F29" s="10" t="s">
        <v>50</v>
      </c>
      <c r="G29" s="10" t="s">
        <v>17</v>
      </c>
      <c r="H29" s="10" t="s">
        <v>44</v>
      </c>
      <c r="I29" s="10" t="s">
        <v>181</v>
      </c>
      <c r="J29" s="10" t="s">
        <v>168</v>
      </c>
      <c r="K29" s="10" t="s">
        <v>41</v>
      </c>
      <c r="L29" s="10" t="s">
        <v>181</v>
      </c>
      <c r="M29" s="10" t="s">
        <v>182</v>
      </c>
      <c r="N29" s="14"/>
    </row>
    <row r="30" spans="1:14" ht="98.25" customHeight="1">
      <c r="A30" s="10">
        <v>12</v>
      </c>
      <c r="B30" s="10" t="s">
        <v>119</v>
      </c>
      <c r="C30" s="10" t="s">
        <v>70</v>
      </c>
      <c r="D30" s="10" t="s">
        <v>123</v>
      </c>
      <c r="E30" s="10" t="s">
        <v>158</v>
      </c>
      <c r="F30" s="10" t="s">
        <v>50</v>
      </c>
      <c r="G30" s="10" t="s">
        <v>17</v>
      </c>
      <c r="H30" s="10" t="s">
        <v>44</v>
      </c>
      <c r="I30" s="10" t="s">
        <v>137</v>
      </c>
      <c r="J30" s="10" t="s">
        <v>168</v>
      </c>
      <c r="K30" s="10" t="s">
        <v>41</v>
      </c>
      <c r="L30" s="10" t="s">
        <v>166</v>
      </c>
      <c r="M30" s="10" t="s">
        <v>169</v>
      </c>
      <c r="N30" s="14"/>
    </row>
    <row r="31" spans="1:14" ht="98.25" customHeight="1">
      <c r="A31" s="10">
        <v>13</v>
      </c>
      <c r="B31" s="10" t="s">
        <v>119</v>
      </c>
      <c r="C31" s="10" t="s">
        <v>70</v>
      </c>
      <c r="D31" s="10" t="s">
        <v>123</v>
      </c>
      <c r="E31" s="10" t="s">
        <v>156</v>
      </c>
      <c r="F31" s="10" t="s">
        <v>50</v>
      </c>
      <c r="G31" s="10" t="s">
        <v>17</v>
      </c>
      <c r="H31" s="10" t="s">
        <v>44</v>
      </c>
      <c r="I31" s="10" t="s">
        <v>137</v>
      </c>
      <c r="J31" s="10" t="s">
        <v>165</v>
      </c>
      <c r="K31" s="10" t="s">
        <v>41</v>
      </c>
      <c r="L31" s="10" t="s">
        <v>166</v>
      </c>
      <c r="M31" s="10" t="s">
        <v>167</v>
      </c>
      <c r="N31" s="14"/>
    </row>
    <row r="32" spans="1:14" ht="98.25" customHeight="1">
      <c r="A32" s="10">
        <v>14</v>
      </c>
      <c r="B32" s="10" t="s">
        <v>137</v>
      </c>
      <c r="C32" s="10" t="s">
        <v>147</v>
      </c>
      <c r="D32" s="10" t="s">
        <v>105</v>
      </c>
      <c r="E32" s="10" t="s">
        <v>106</v>
      </c>
      <c r="F32" s="10" t="s">
        <v>148</v>
      </c>
      <c r="G32" s="10" t="s">
        <v>17</v>
      </c>
      <c r="H32" s="10" t="s">
        <v>149</v>
      </c>
      <c r="I32" s="10" t="s">
        <v>137</v>
      </c>
      <c r="J32" s="10" t="s">
        <v>162</v>
      </c>
      <c r="K32" s="10" t="s">
        <v>41</v>
      </c>
      <c r="L32" s="10" t="s">
        <v>159</v>
      </c>
      <c r="M32" s="10" t="s">
        <v>164</v>
      </c>
      <c r="N32" s="14"/>
    </row>
    <row r="33" spans="1:14" ht="98.25" customHeight="1">
      <c r="A33" s="10">
        <v>15</v>
      </c>
      <c r="B33" s="10" t="s">
        <v>166</v>
      </c>
      <c r="C33" s="10" t="s">
        <v>174</v>
      </c>
      <c r="D33" s="10" t="s">
        <v>175</v>
      </c>
      <c r="E33" s="10" t="s">
        <v>176</v>
      </c>
      <c r="F33" s="10" t="s">
        <v>177</v>
      </c>
      <c r="G33" s="10" t="s">
        <v>17</v>
      </c>
      <c r="H33" s="10" t="s">
        <v>149</v>
      </c>
      <c r="I33" s="10"/>
      <c r="J33" s="10"/>
      <c r="K33" s="10" t="s">
        <v>41</v>
      </c>
      <c r="L33" s="10"/>
      <c r="M33" s="10"/>
      <c r="N33" s="14"/>
    </row>
    <row r="34" spans="1:14" ht="98.25" customHeight="1">
      <c r="A34" s="10">
        <v>16</v>
      </c>
      <c r="B34" s="10" t="s">
        <v>170</v>
      </c>
      <c r="C34" s="10" t="s">
        <v>171</v>
      </c>
      <c r="D34" s="10" t="s">
        <v>172</v>
      </c>
      <c r="E34" s="10" t="s">
        <v>173</v>
      </c>
      <c r="F34" s="10" t="s">
        <v>112</v>
      </c>
      <c r="G34" s="10" t="s">
        <v>17</v>
      </c>
      <c r="H34" s="10" t="s">
        <v>149</v>
      </c>
      <c r="I34" s="10"/>
      <c r="J34" s="10"/>
      <c r="K34" s="10" t="s">
        <v>41</v>
      </c>
      <c r="L34" s="10"/>
      <c r="M34" s="10"/>
      <c r="N34" s="14"/>
    </row>
    <row r="35" spans="1:14" ht="98.25" customHeight="1">
      <c r="A35" s="10">
        <v>17</v>
      </c>
      <c r="B35" s="10" t="s">
        <v>166</v>
      </c>
      <c r="C35" s="10" t="s">
        <v>183</v>
      </c>
      <c r="D35" s="10" t="s">
        <v>184</v>
      </c>
      <c r="E35" s="10" t="s">
        <v>185</v>
      </c>
      <c r="F35" s="10" t="s">
        <v>89</v>
      </c>
      <c r="G35" s="10" t="s">
        <v>90</v>
      </c>
      <c r="H35" s="10" t="s">
        <v>113</v>
      </c>
      <c r="I35" s="10" t="s">
        <v>166</v>
      </c>
      <c r="J35" s="10" t="s">
        <v>116</v>
      </c>
      <c r="K35" s="10" t="s">
        <v>41</v>
      </c>
      <c r="L35" s="10" t="s">
        <v>181</v>
      </c>
      <c r="M35" s="10" t="s">
        <v>186</v>
      </c>
      <c r="N35" s="14"/>
    </row>
    <row r="36" spans="1:14" ht="98.25" customHeight="1">
      <c r="A36" s="10">
        <v>18</v>
      </c>
      <c r="B36" s="10" t="s">
        <v>166</v>
      </c>
      <c r="C36" s="10" t="s">
        <v>187</v>
      </c>
      <c r="D36" s="10" t="s">
        <v>184</v>
      </c>
      <c r="E36" s="10" t="s">
        <v>188</v>
      </c>
      <c r="F36" s="10" t="s">
        <v>89</v>
      </c>
      <c r="G36" s="10" t="s">
        <v>191</v>
      </c>
      <c r="H36" s="10" t="s">
        <v>113</v>
      </c>
      <c r="I36" s="10" t="s">
        <v>166</v>
      </c>
      <c r="J36" s="10" t="s">
        <v>116</v>
      </c>
      <c r="K36" s="10" t="s">
        <v>41</v>
      </c>
      <c r="L36" s="10" t="s">
        <v>189</v>
      </c>
      <c r="M36" s="10" t="s">
        <v>190</v>
      </c>
      <c r="N36" s="14"/>
    </row>
    <row r="37" spans="1:14" ht="99" customHeight="1">
      <c r="A37" s="10">
        <v>19</v>
      </c>
      <c r="B37" s="10" t="s">
        <v>108</v>
      </c>
      <c r="C37" s="10" t="s">
        <v>109</v>
      </c>
      <c r="D37" s="10" t="s">
        <v>110</v>
      </c>
      <c r="E37" s="10" t="s">
        <v>111</v>
      </c>
      <c r="F37" s="10" t="s">
        <v>112</v>
      </c>
      <c r="G37" s="10" t="s">
        <v>17</v>
      </c>
      <c r="H37" s="10" t="s">
        <v>113</v>
      </c>
      <c r="I37" s="10" t="s">
        <v>115</v>
      </c>
      <c r="J37" s="10" t="s">
        <v>116</v>
      </c>
      <c r="K37" s="10" t="s">
        <v>114</v>
      </c>
      <c r="L37" s="10" t="s">
        <v>117</v>
      </c>
      <c r="M37" s="10" t="s">
        <v>118</v>
      </c>
      <c r="N37" s="11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2012-05-12T10:48:27Z</cp:lastPrinted>
  <dcterms:created xsi:type="dcterms:W3CDTF">1996-10-08T23:32:33Z</dcterms:created>
  <dcterms:modified xsi:type="dcterms:W3CDTF">2012-05-12T10:50:26Z</dcterms:modified>
  <cp:category/>
  <cp:version/>
  <cp:contentType/>
  <cp:contentStatus/>
</cp:coreProperties>
</file>